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E9D24F62-DEFF-4DFA-9101-3ED6A0829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<sst xmlns="http://schemas.openxmlformats.org/spreadsheetml/2006/main" count="18" uniqueCount="10">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</sst>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4" workbookViewId="0">
      <selection activeCell="L27" sqref="L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202501</v>
      </c>
      <c r="C8" s="16">
        <v>202502</v>
      </c>
      <c r="D8" s="16">
        <v>202503</v>
      </c>
      <c r="E8" s="16">
        <v>202504</v>
      </c>
      <c r="F8" s="16">
        <v>202505</v>
      </c>
      <c r="G8" s="16">
        <v>202506</v>
      </c>
      <c r="H8" s="16">
        <v>202507</v>
      </c>
      <c r="I8" s="16">
        <v>202508</v>
      </c>
      <c r="J8" s="16">
        <v>202509</v>
      </c>
      <c r="K8" s="16">
        <v>202510</v>
      </c>
      <c r="L8" s="16">
        <v>202511</v>
      </c>
      <c r="M8" s="16">
        <v>202512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202501</v>
      </c>
      <c r="C21" s="16">
        <v>202502</v>
      </c>
      <c r="D21" s="16">
        <v>202503</v>
      </c>
      <c r="E21" s="16">
        <v>202504</v>
      </c>
      <c r="F21" s="16">
        <v>202505</v>
      </c>
      <c r="G21" s="16">
        <v>202506</v>
      </c>
      <c r="H21" s="16">
        <v>202507</v>
      </c>
      <c r="I21" s="16">
        <v>202508</v>
      </c>
      <c r="J21" s="16">
        <v>202509</v>
      </c>
      <c r="K21" s="16">
        <v>202510</v>
      </c>
      <c r="L21" s="16">
        <v>202511</v>
      </c>
      <c r="M21" s="16">
        <v>202512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>
        <v>1</v>
      </c>
      <c r="E25" s="20">
        <v>0</v>
      </c>
      <c r="F25" s="20">
        <v>0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1</v>
      </c>
      <c r="M25" s="20"/>
      <c r="N25" s="20">
        <f t="shared" si="3"/>
        <v>3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f t="shared" si="4"/>
        <v>1</v>
      </c>
      <c r="E27" s="5">
        <f t="shared" si="4"/>
        <v>0</v>
      </c>
      <c r="F27" s="5">
        <f t="shared" si="4"/>
        <v>0</v>
      </c>
      <c r="G27" s="5">
        <f t="shared" si="4"/>
        <v>1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1</v>
      </c>
      <c r="M27" s="5">
        <f t="shared" si="4"/>
        <v>0</v>
      </c>
      <c r="N27" s="5">
        <f t="shared" ref="N27" si="5">SUM(N22:N26)</f>
        <v>3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